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<sst xmlns="http://schemas.openxmlformats.org/spreadsheetml/2006/main" count="55" uniqueCount="55">
  <si>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</si>
  <si>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</si>
  <si>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</si>
  <si>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</si>
  <si>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</si>
  <si>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</si>
  <si>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</si>
  <si>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</si>
  <si>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</si>
  <si>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</si>
  <si>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</si>
  <si>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</si>
  <si>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</si>
  <si>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</si>
  <si>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</si>
  <si>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</si>
  <si>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</si>
  <si>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</si>
  <si>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</si>
  <si>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</si>
  <si>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</si>
  <si>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</si>
  <si>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</si>
  <si>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</si>
  <si>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</si>
  <si>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</si>
  <si>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</si>
  <si>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</si>
  <si>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</si>
  <si>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</si>
  <si>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</si>
  <si>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</si>
  <si>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</si>
  <si>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</si>
  <si>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</si>
  <si>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</si>
  <si>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</si>
  <si>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</si>
  <si>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</si>
  <si>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</si>
  <si>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</si>
  <si>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</si>
  <si>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000039/26</t>
  </si>
  <si>
    <t>PREGÃO PRESENCIAL</t>
  </si>
  <si>
    <t>Menor Preco Unitario</t>
  </si>
  <si>
    <t>25/05/2026</t>
  </si>
  <si>
    <t>12/06/2026</t>
  </si>
  <si>
    <t>Sim</t>
  </si>
  <si>
    <t>CONTRATAÇÃO DE EMPRESA ESPECIALIZADA PARA PRESTAÇÃO DE SERVIÇOS DE ALVENARIA PARA MANUTENÇÃO PREDIAL, CORRETIVA E EXECUTIVA DE SISTEMAS E ESTRUTURAS</t>
  </si>
  <si>
    <t>1</t>
  </si>
  <si>
    <t>015.008.054</t>
  </si>
  <si>
    <t>MANUTENCISTA - PRESTAÇÃO DE SERVIÇO DE ALVENARIA E MANUTENÇÕES EM IMOVEIS EM GERAL</t>
  </si>
  <si>
    <t>H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</si>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</sst>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2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Font="1" fontId="7" numFmtId="0" fillId="0" borderId="0" xfId="0"/>
    <xf applyNumberFormat="1" fontId="0" numFmtId="165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8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51000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K4" s="30" t="s">
        <v>53</v>
      </c>
      <c r="L4" s="31">
        <f>SUM(L3:L3)</f>
        <v>0</v>
      </c>
    </row>
    <row r="6">
      <c r="A6" s="19" t="s">
        <v>54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6:P8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2026-05-28T14:01:07Z</dcterms:created>
  <dcterms:modified xsi:type="dcterms:W3CDTF">2026-05-28T14:01:07Z</dcterms:modified>
</cp:coreProperties>
</file>